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<sst xmlns="http://schemas.openxmlformats.org/spreadsheetml/2006/main" count="11" uniqueCount="11">
  <si>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http://www.alza.sk/hp-pavilion-500-100ec-d501222.htm</t>
  </si>
  <si>
    <t>http://www.alza.sk/intel-core-i5-4440-d467745.htm</t>
  </si>
  <si>
    <t>http://www.alza.sk/asus-z87-k-d432934.htm</t>
  </si>
  <si>
    <t>http://www.alza.sk/kingston-8gb-kit-ddr3-1600mhz-hyperx-cl9-plug-and-play-d236124.htm</t>
  </si>
  <si>
    <t>http://www.alza.sk/asus-gtx750ti-oc-2gd5-d530428.htm</t>
  </si>
  <si>
    <t>http://www.alza.sk/western-digital-desktop-mainstream-2000gb-64mb-cache-d527732.htm</t>
  </si>
  <si>
    <t>http://www.alza.sk/cooler-master-gm-550w-d487380.htm</t>
  </si>
  <si>
    <t>http://www.alza.sk/axago-cri-s3-d361606.htm</t>
  </si>
  <si>
    <t>http://www.alza.sk/coolermaster-elite-311-cerno-stribrna-d255525.htm</t>
  </si>
  <si>
    <t>na windows 8 sere pes</t>
  </si>
  <si>
    <t>http://www.alza.sk/lg-gh24ns-cerna-d248808.htm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</si>
</sst>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36" applyAlignment="1" applyProtection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za.sk/intel-core-i5-4440-d467745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84.140625" style="0" bestFit="1" customWidth="1"/>
  </cols>
  <sheetData>
    <row r="1" spans="1:2" ht="15">
      <c r="A1" t="s">
        <v>0</v>
      </c>
      <c r="B1">
        <v>688.44</v>
      </c>
    </row>
    <row r="3" spans="1:2" ht="15">
      <c r="A3" s="2" t="s">
        <v>1</v>
      </c>
      <c r="B3">
        <v>164.99</v>
      </c>
    </row>
    <row r="4" spans="1:2" ht="15">
      <c r="A4" s="1" t="s">
        <v>2</v>
      </c>
      <c r="B4">
        <v>100.62</v>
      </c>
    </row>
    <row r="5" spans="1:2" ht="15">
      <c r="A5" s="1" t="s">
        <v>3</v>
      </c>
      <c r="B5">
        <v>76.78</v>
      </c>
    </row>
    <row r="6" spans="1:2" ht="15">
      <c r="A6" t="s">
        <v>4</v>
      </c>
      <c r="B6">
        <v>152.69</v>
      </c>
    </row>
    <row r="7" spans="1:2" ht="15">
      <c r="A7" t="s">
        <v>5</v>
      </c>
      <c r="B7">
        <v>88.32</v>
      </c>
    </row>
    <row r="8" spans="1:2" ht="15">
      <c r="A8" s="1" t="s">
        <v>6</v>
      </c>
      <c r="B8">
        <v>68.48</v>
      </c>
    </row>
    <row r="9" spans="1:2" ht="15">
      <c r="A9" t="s">
        <v>7</v>
      </c>
      <c r="B9">
        <v>14.39</v>
      </c>
    </row>
    <row r="10" spans="1:2" ht="15">
      <c r="A10" t="s">
        <v>8</v>
      </c>
      <c r="B10">
        <v>35.3</v>
      </c>
    </row>
    <row r="11" spans="1:2" ht="15">
      <c r="A11" t="s">
        <v>10</v>
      </c>
      <c r="B11">
        <v>14.05</v>
      </c>
    </row>
    <row r="12" spans="1:2" ht="15">
      <c r="A12" t="s">
        <v>9</v>
      </c>
      <c r="B12">
        <v>0</v>
      </c>
    </row>
    <row r="19" ht="15">
      <c r="B19">
        <f>SUM(B3:B18)</f>
        <v>715.6199999999999</v>
      </c>
    </row>
  </sheetData>
  <sheetProtection/>
  <hyperlinks>
    <hyperlink ref="A3" r:id="rId1" display="http://www.alza.sk/intel-core-i5-4440-d467745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mika_</dc:creator>
  <cp:keywords/>
  <dc:description/>
  <cp:lastModifiedBy>mika_</cp:lastModifiedBy>
  <dcterms:created xsi:type="dcterms:W3CDTF">2014-02-19T18:42:38Z</dcterms:created>
  <dcterms:modified xsi:type="dcterms:W3CDTF">2014-02-19T19:11:37Z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